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ana Sumpter\Tracking and Checklists\Car Tracking\"/>
    </mc:Choice>
  </mc:AlternateContent>
  <xr:revisionPtr revIDLastSave="0" documentId="13_ncr:1_{CC458FC9-7690-4CD7-91AA-EA4460CD61AC}" xr6:coauthVersionLast="47" xr6:coauthVersionMax="47" xr10:uidLastSave="{00000000-0000-0000-0000-000000000000}"/>
  <bookViews>
    <workbookView xWindow="-96" yWindow="-96" windowWidth="23232" windowHeight="13872" xr2:uid="{A31DE031-EFCA-4008-84B2-5668BD8A098B}"/>
  </bookViews>
  <sheets>
    <sheet name="Sheet1" sheetId="1" r:id="rId1"/>
  </sheets>
  <definedNames>
    <definedName name="_xlnm.Print_Area" localSheetId="0">Sheet1!$A$1:$I$23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B21" i="1" s="1"/>
  <c r="G23" i="1"/>
  <c r="B20" i="1" s="1"/>
  <c r="F23" i="1"/>
  <c r="B19" i="1" s="1"/>
  <c r="E23" i="1"/>
  <c r="B18" i="1" s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B22" i="1" l="1"/>
  <c r="I23" i="1"/>
</calcChain>
</file>

<file path=xl/sharedStrings.xml><?xml version="1.0" encoding="utf-8"?>
<sst xmlns="http://schemas.openxmlformats.org/spreadsheetml/2006/main" count="14" uniqueCount="13">
  <si>
    <t>Personal Team Member</t>
  </si>
  <si>
    <r>
      <t xml:space="preserve">1  </t>
    </r>
    <r>
      <rPr>
        <b/>
        <sz val="12"/>
        <color rgb="FF000000"/>
        <rFont val="Calibri"/>
        <family val="2"/>
        <scheme val="minor"/>
      </rPr>
      <t>YOU</t>
    </r>
  </si>
  <si>
    <t>Month 1:</t>
  </si>
  <si>
    <t>Month 2:</t>
  </si>
  <si>
    <t>Month 3:</t>
  </si>
  <si>
    <t>Month 4</t>
  </si>
  <si>
    <t>TOTAL</t>
  </si>
  <si>
    <t>TEAM WHOLESALE PRODUCTION</t>
  </si>
  <si>
    <t>Total Wholesale Orders</t>
  </si>
  <si>
    <t>Wholesale Order(s) 
Month 1</t>
  </si>
  <si>
    <t>Wholesale Order(s) 
Month 2</t>
  </si>
  <si>
    <t>Wholesale Order(s) 
Month 3</t>
  </si>
  <si>
    <t>Wholesale Order(s) 
Month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</si>
</sst>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3399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FEBFF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44" fontId="7" fillId="0" borderId="10" xfId="0" applyNumberFormat="1" applyFont="1" applyBorder="1"/>
    <xf numFmtId="44" fontId="3" fillId="2" borderId="3" xfId="1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44" fontId="3" fillId="2" borderId="12" xfId="1" applyFont="1" applyFill="1" applyBorder="1" applyAlignment="1">
      <alignment horizontal="left" vertical="center" wrapText="1"/>
    </xf>
    <xf numFmtId="44" fontId="3" fillId="2" borderId="18" xfId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3" fillId="3" borderId="5" xfId="1" applyFont="1" applyFill="1" applyBorder="1" applyAlignment="1">
      <alignment horizontal="left" vertical="center" wrapText="1"/>
    </xf>
    <xf numFmtId="44" fontId="3" fillId="3" borderId="7" xfId="1" applyFont="1" applyFill="1" applyBorder="1" applyAlignment="1">
      <alignment horizontal="left" vertical="center" wrapText="1"/>
    </xf>
    <xf numFmtId="44" fontId="3" fillId="3" borderId="9" xfId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indent="1"/>
    </xf>
    <xf numFmtId="44" fontId="7" fillId="3" borderId="10" xfId="0" applyNumberFormat="1" applyFont="1" applyFill="1" applyBorder="1"/>
    <xf numFmtId="0" fontId="4" fillId="4" borderId="2" xfId="0" applyFont="1" applyFill="1" applyBorder="1" applyAlignment="1">
      <alignment horizontal="center" vertical="center" wrapText="1"/>
    </xf>
    <xf numFmtId="44" fontId="3" fillId="4" borderId="5" xfId="1" applyFont="1" applyFill="1" applyBorder="1" applyAlignment="1">
      <alignment horizontal="left" vertical="center" wrapText="1"/>
    </xf>
    <xf numFmtId="44" fontId="3" fillId="4" borderId="7" xfId="1" applyFont="1" applyFill="1" applyBorder="1" applyAlignment="1">
      <alignment horizontal="left" vertical="center" wrapText="1"/>
    </xf>
    <xf numFmtId="44" fontId="3" fillId="4" borderId="9" xfId="1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indent="1"/>
    </xf>
    <xf numFmtId="44" fontId="7" fillId="4" borderId="10" xfId="0" applyNumberFormat="1" applyFont="1" applyFill="1" applyBorder="1"/>
    <xf numFmtId="0" fontId="4" fillId="5" borderId="2" xfId="0" applyFont="1" applyFill="1" applyBorder="1" applyAlignment="1">
      <alignment horizontal="center" vertical="center" wrapText="1"/>
    </xf>
    <xf numFmtId="44" fontId="3" fillId="5" borderId="5" xfId="1" applyFont="1" applyFill="1" applyBorder="1" applyAlignment="1">
      <alignment horizontal="left" vertical="center" wrapText="1"/>
    </xf>
    <xf numFmtId="44" fontId="3" fillId="5" borderId="7" xfId="1" applyFont="1" applyFill="1" applyBorder="1" applyAlignment="1">
      <alignment horizontal="left" vertical="center" wrapText="1"/>
    </xf>
    <xf numFmtId="44" fontId="3" fillId="5" borderId="9" xfId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indent="1"/>
    </xf>
    <xf numFmtId="44" fontId="7" fillId="5" borderId="11" xfId="0" applyNumberFormat="1" applyFont="1" applyFill="1" applyBorder="1"/>
    <xf numFmtId="0" fontId="4" fillId="6" borderId="13" xfId="0" applyFont="1" applyFill="1" applyBorder="1" applyAlignment="1">
      <alignment horizontal="center" vertical="center" wrapText="1"/>
    </xf>
    <xf numFmtId="44" fontId="3" fillId="6" borderId="14" xfId="1" applyFont="1" applyFill="1" applyBorder="1" applyAlignment="1">
      <alignment horizontal="left" vertical="center" wrapText="1"/>
    </xf>
    <xf numFmtId="44" fontId="3" fillId="6" borderId="15" xfId="1" applyFont="1" applyFill="1" applyBorder="1" applyAlignment="1">
      <alignment horizontal="left" vertical="center" wrapText="1"/>
    </xf>
    <xf numFmtId="44" fontId="3" fillId="6" borderId="16" xfId="1" applyFont="1" applyFill="1" applyBorder="1" applyAlignment="1">
      <alignment horizontal="left" vertical="center" wrapText="1"/>
    </xf>
    <xf numFmtId="44" fontId="3" fillId="6" borderId="9" xfId="1" applyFont="1" applyFill="1" applyBorder="1" applyAlignment="1">
      <alignment horizontal="left" vertical="center" wrapText="1"/>
    </xf>
    <xf numFmtId="0" fontId="2" fillId="6" borderId="0" xfId="0" applyFont="1" applyFill="1" applyAlignment="1">
      <alignment horizontal="left" indent="1"/>
    </xf>
    <xf numFmtId="44" fontId="7" fillId="6" borderId="11" xfId="0" applyNumberFormat="1" applyFont="1" applyFill="1" applyBorder="1"/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EBFF"/>
      <color rgb="FFE7E7FF"/>
      <color rgb="FFEBFFFF"/>
      <color rgb="FFCCFFFF"/>
      <color rgb="FFFFFF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1066800</xdr:rowOff>
    </xdr:from>
    <xdr:to>
      <xdr:col>2</xdr:col>
      <xdr:colOff>485168</xdr:colOff>
      <xdr:row>13</xdr:row>
      <xdr:rowOff>209550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213FE88-937A-640A-D7DF-5B075977E4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13" t="18194" r="67499" b="33721"/>
        <a:stretch/>
      </xdr:blipFill>
      <xdr:spPr>
        <a:xfrm>
          <a:off x="19049" y="1066800"/>
          <a:ext cx="2763549" cy="34823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367698</xdr:colOff>
      <xdr:row>0</xdr:row>
      <xdr:rowOff>1032510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1C0C44B-97FA-EF08-8E21-252AC9A878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3" t="2728" r="43058" b="84970"/>
        <a:stretch/>
      </xdr:blipFill>
      <xdr:spPr>
        <a:xfrm>
          <a:off x="0" y="0"/>
          <a:ext cx="5964588" cy="1032510"/>
        </a:xfrm>
        <a:prstGeom prst="rect">
          <a:avLst/>
        </a:prstGeom>
      </xdr:spPr>
    </xdr:pic>
    <xdr:clientData/>
  </xdr:twoCellAnchor>
  <xdr:twoCellAnchor>
    <xdr:from>
      <xdr:col>0</xdr:col>
      <xdr:colOff>26670</xdr:colOff>
      <xdr:row>15</xdr:row>
      <xdr:rowOff>163830</xdr:rowOff>
    </xdr:from>
    <xdr:to>
      <xdr:col>2</xdr:col>
      <xdr:colOff>118110</xdr:colOff>
      <xdr:row>22</xdr:row>
      <xdr:rowOff>129540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D15ACD7C-CF33-87D3-C6D3-5598D4039E00}"/>
            </a:ext>
          </a:extLst>
        </xdr:cNvPr>
        <xdr:cNvSpPr/>
      </xdr:nvSpPr>
      <xdr:spPr>
        <a:xfrm>
          <a:off x="26670" y="4168140"/>
          <a:ext cx="2400300" cy="14592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734396</xdr:colOff>
      <xdr:row>0</xdr:row>
      <xdr:rowOff>0</xdr:rowOff>
    </xdr:from>
    <xdr:to>
      <xdr:col>8</xdr:col>
      <xdr:colOff>918209</xdr:colOff>
      <xdr:row>1</xdr:row>
      <xdr:rowOff>72390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BF635FC-FF9B-69AC-7F1B-D0891FCD84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637" r="3872" b="78241"/>
        <a:stretch/>
      </xdr:blipFill>
      <xdr:spPr>
        <a:xfrm>
          <a:off x="6331286" y="0"/>
          <a:ext cx="2972733" cy="1234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A57D9-7D82-4264-89D3-F00DAD0C5D08}">
  <dimension ref="A1:I23"/>
  <sheetViews>
    <sheetView tabSelected="1" workbookViewId="0">
      <selection activeCell="K3" sqref="K3"/>
    </sheetView>
  </sheetViews>
  <sheetFormatPr defaultRowHeight="14.4" x14ac:dyDescent="0.55000000000000004"/>
  <cols>
    <col min="1" max="1" width="10.1015625" customWidth="1"/>
    <col min="2" max="2" width="21.62890625" customWidth="1"/>
    <col min="3" max="3" width="7.89453125" customWidth="1"/>
    <col min="4" max="4" width="24.83984375" customWidth="1"/>
    <col min="5" max="9" width="12.83984375" customWidth="1"/>
  </cols>
  <sheetData>
    <row r="1" spans="3:9" ht="91.5" customHeight="1" thickBot="1" x14ac:dyDescent="0.6"/>
    <row r="2" spans="3:9" ht="39" thickBot="1" x14ac:dyDescent="0.6">
      <c r="D2" s="1" t="s">
        <v>0</v>
      </c>
      <c r="E2" s="12" t="s">
        <v>9</v>
      </c>
      <c r="F2" s="18" t="s">
        <v>10</v>
      </c>
      <c r="G2" s="24" t="s">
        <v>11</v>
      </c>
      <c r="H2" s="30" t="s">
        <v>12</v>
      </c>
      <c r="I2" s="9" t="s">
        <v>8</v>
      </c>
    </row>
    <row r="3" spans="3:9" ht="19.2" customHeight="1" x14ac:dyDescent="0.55000000000000004">
      <c r="D3" s="2" t="s">
        <v>1</v>
      </c>
      <c r="E3" s="13"/>
      <c r="F3" s="19"/>
      <c r="G3" s="25"/>
      <c r="H3" s="31"/>
      <c r="I3" s="10">
        <f>SUM(E3:H3)</f>
        <v>0</v>
      </c>
    </row>
    <row r="4" spans="3:9" ht="19.2" customHeight="1" x14ac:dyDescent="0.55000000000000004">
      <c r="D4" s="3">
        <v>2</v>
      </c>
      <c r="E4" s="14"/>
      <c r="F4" s="20"/>
      <c r="G4" s="26"/>
      <c r="H4" s="32"/>
      <c r="I4" s="11">
        <f t="shared" ref="I4:I22" si="0">SUM(E4:H4)</f>
        <v>0</v>
      </c>
    </row>
    <row r="5" spans="3:9" ht="19.2" customHeight="1" x14ac:dyDescent="0.55000000000000004">
      <c r="D5" s="3">
        <v>3</v>
      </c>
      <c r="E5" s="14"/>
      <c r="F5" s="20"/>
      <c r="G5" s="26"/>
      <c r="H5" s="32"/>
      <c r="I5" s="11">
        <f t="shared" si="0"/>
        <v>0</v>
      </c>
    </row>
    <row r="6" spans="3:9" ht="19.2" customHeight="1" x14ac:dyDescent="0.55000000000000004">
      <c r="D6" s="3">
        <v>4</v>
      </c>
      <c r="E6" s="14"/>
      <c r="F6" s="20"/>
      <c r="G6" s="26"/>
      <c r="H6" s="32"/>
      <c r="I6" s="11">
        <f t="shared" si="0"/>
        <v>0</v>
      </c>
    </row>
    <row r="7" spans="3:9" ht="19.2" customHeight="1" x14ac:dyDescent="0.55000000000000004">
      <c r="D7" s="3">
        <v>5</v>
      </c>
      <c r="E7" s="14"/>
      <c r="F7" s="20"/>
      <c r="G7" s="26"/>
      <c r="H7" s="32"/>
      <c r="I7" s="11">
        <f t="shared" si="0"/>
        <v>0</v>
      </c>
    </row>
    <row r="8" spans="3:9" ht="19.2" customHeight="1" x14ac:dyDescent="0.55000000000000004">
      <c r="D8" s="3">
        <v>6</v>
      </c>
      <c r="E8" s="14"/>
      <c r="F8" s="20"/>
      <c r="G8" s="26"/>
      <c r="H8" s="32"/>
      <c r="I8" s="11">
        <f t="shared" si="0"/>
        <v>0</v>
      </c>
    </row>
    <row r="9" spans="3:9" ht="19.2" customHeight="1" x14ac:dyDescent="0.55000000000000004">
      <c r="D9" s="3">
        <v>7</v>
      </c>
      <c r="E9" s="14"/>
      <c r="F9" s="20"/>
      <c r="G9" s="26"/>
      <c r="H9" s="32"/>
      <c r="I9" s="11">
        <f t="shared" si="0"/>
        <v>0</v>
      </c>
    </row>
    <row r="10" spans="3:9" ht="19.2" customHeight="1" x14ac:dyDescent="0.55000000000000004">
      <c r="D10" s="3">
        <v>8</v>
      </c>
      <c r="E10" s="14"/>
      <c r="F10" s="20"/>
      <c r="G10" s="26"/>
      <c r="H10" s="32"/>
      <c r="I10" s="11">
        <f t="shared" si="0"/>
        <v>0</v>
      </c>
    </row>
    <row r="11" spans="3:9" ht="19.2" customHeight="1" x14ac:dyDescent="0.55000000000000004">
      <c r="D11" s="3">
        <v>9</v>
      </c>
      <c r="E11" s="14"/>
      <c r="F11" s="20"/>
      <c r="G11" s="26"/>
      <c r="H11" s="32"/>
      <c r="I11" s="11">
        <f t="shared" si="0"/>
        <v>0</v>
      </c>
    </row>
    <row r="12" spans="3:9" ht="19.2" customHeight="1" x14ac:dyDescent="0.55000000000000004">
      <c r="D12" s="3">
        <v>10</v>
      </c>
      <c r="E12" s="14"/>
      <c r="F12" s="20"/>
      <c r="G12" s="26"/>
      <c r="H12" s="32"/>
      <c r="I12" s="11">
        <f t="shared" si="0"/>
        <v>0</v>
      </c>
    </row>
    <row r="13" spans="3:9" ht="19.2" customHeight="1" x14ac:dyDescent="0.55000000000000004">
      <c r="D13" s="3">
        <v>11</v>
      </c>
      <c r="E13" s="14"/>
      <c r="F13" s="20"/>
      <c r="G13" s="26"/>
      <c r="H13" s="32"/>
      <c r="I13" s="11">
        <f t="shared" si="0"/>
        <v>0</v>
      </c>
    </row>
    <row r="14" spans="3:9" ht="19.2" customHeight="1" x14ac:dyDescent="0.55000000000000004">
      <c r="D14" s="3">
        <v>12</v>
      </c>
      <c r="E14" s="14"/>
      <c r="F14" s="20"/>
      <c r="G14" s="26"/>
      <c r="H14" s="32"/>
      <c r="I14" s="11">
        <f t="shared" si="0"/>
        <v>0</v>
      </c>
    </row>
    <row r="15" spans="3:9" ht="19.2" customHeight="1" x14ac:dyDescent="0.6">
      <c r="C15" s="5"/>
      <c r="D15" s="3">
        <v>13</v>
      </c>
      <c r="E15" s="14"/>
      <c r="F15" s="20"/>
      <c r="G15" s="26"/>
      <c r="H15" s="32"/>
      <c r="I15" s="11">
        <f t="shared" si="0"/>
        <v>0</v>
      </c>
    </row>
    <row r="16" spans="3:9" ht="19.2" customHeight="1" x14ac:dyDescent="0.55000000000000004">
      <c r="D16" s="3">
        <v>14</v>
      </c>
      <c r="E16" s="14"/>
      <c r="F16" s="20"/>
      <c r="G16" s="26"/>
      <c r="H16" s="32"/>
      <c r="I16" s="11">
        <f t="shared" si="0"/>
        <v>0</v>
      </c>
    </row>
    <row r="17" spans="1:9" ht="19.2" customHeight="1" x14ac:dyDescent="0.55000000000000004">
      <c r="A17" s="37" t="s">
        <v>7</v>
      </c>
      <c r="B17" s="38"/>
      <c r="D17" s="3">
        <v>15</v>
      </c>
      <c r="E17" s="14"/>
      <c r="F17" s="20"/>
      <c r="G17" s="26"/>
      <c r="H17" s="32"/>
      <c r="I17" s="11">
        <f t="shared" si="0"/>
        <v>0</v>
      </c>
    </row>
    <row r="18" spans="1:9" ht="19.2" customHeight="1" x14ac:dyDescent="0.6">
      <c r="A18" s="16" t="s">
        <v>2</v>
      </c>
      <c r="B18" s="17">
        <f>E23</f>
        <v>0</v>
      </c>
      <c r="D18" s="3">
        <v>16</v>
      </c>
      <c r="E18" s="14"/>
      <c r="F18" s="20"/>
      <c r="G18" s="26"/>
      <c r="H18" s="32"/>
      <c r="I18" s="11">
        <f t="shared" si="0"/>
        <v>0</v>
      </c>
    </row>
    <row r="19" spans="1:9" ht="19.2" customHeight="1" x14ac:dyDescent="0.6">
      <c r="A19" s="22" t="s">
        <v>3</v>
      </c>
      <c r="B19" s="23">
        <f>F23</f>
        <v>0</v>
      </c>
      <c r="D19" s="3">
        <v>17</v>
      </c>
      <c r="E19" s="14"/>
      <c r="F19" s="20"/>
      <c r="G19" s="26"/>
      <c r="H19" s="32"/>
      <c r="I19" s="11">
        <f t="shared" si="0"/>
        <v>0</v>
      </c>
    </row>
    <row r="20" spans="1:9" ht="19.2" customHeight="1" x14ac:dyDescent="0.6">
      <c r="A20" s="28" t="s">
        <v>4</v>
      </c>
      <c r="B20" s="29">
        <f>G23</f>
        <v>0</v>
      </c>
      <c r="D20" s="3">
        <v>18</v>
      </c>
      <c r="E20" s="14"/>
      <c r="F20" s="20"/>
      <c r="G20" s="26"/>
      <c r="H20" s="32"/>
      <c r="I20" s="11">
        <f t="shared" si="0"/>
        <v>0</v>
      </c>
    </row>
    <row r="21" spans="1:9" ht="19.2" customHeight="1" x14ac:dyDescent="0.6">
      <c r="A21" s="35" t="s">
        <v>5</v>
      </c>
      <c r="B21" s="36">
        <f>H23</f>
        <v>0</v>
      </c>
      <c r="D21" s="3">
        <v>19</v>
      </c>
      <c r="E21" s="14"/>
      <c r="F21" s="20"/>
      <c r="G21" s="26"/>
      <c r="H21" s="32"/>
      <c r="I21" s="11">
        <f t="shared" si="0"/>
        <v>0</v>
      </c>
    </row>
    <row r="22" spans="1:9" ht="19.2" customHeight="1" thickBot="1" x14ac:dyDescent="0.65">
      <c r="A22" s="6" t="s">
        <v>6</v>
      </c>
      <c r="B22" s="7">
        <f>SUM(B18:B21)</f>
        <v>0</v>
      </c>
      <c r="D22" s="4">
        <v>20</v>
      </c>
      <c r="E22" s="15"/>
      <c r="F22" s="21"/>
      <c r="G22" s="27"/>
      <c r="H22" s="33"/>
      <c r="I22" s="11">
        <f t="shared" si="0"/>
        <v>0</v>
      </c>
    </row>
    <row r="23" spans="1:9" ht="19.2" customHeight="1" thickBot="1" x14ac:dyDescent="0.6">
      <c r="D23" s="4" t="s">
        <v>6</v>
      </c>
      <c r="E23" s="15">
        <f>SUM(E3:E22)</f>
        <v>0</v>
      </c>
      <c r="F23" s="21">
        <f>SUM(F3:F22)</f>
        <v>0</v>
      </c>
      <c r="G23" s="27">
        <f>SUM(G3:G22)</f>
        <v>0</v>
      </c>
      <c r="H23" s="34">
        <f>SUM(H3:H22)</f>
        <v>0</v>
      </c>
      <c r="I23" s="8">
        <f t="shared" ref="I23" si="1">SUM(E23:H23)</f>
        <v>0</v>
      </c>
    </row>
  </sheetData>
  <mergeCells count="1">
    <mergeCell ref="A17:B17"/>
  </mergeCells>
  <printOptions horizontalCentered="1"/>
  <pageMargins left="0.45" right="0.45" top="0.5" bottom="0.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Jessee</dc:creator>
  <cp:lastModifiedBy>Debbie Jessee</cp:lastModifiedBy>
  <cp:lastPrinted>2022-12-29T19:04:20Z</cp:lastPrinted>
  <dcterms:created xsi:type="dcterms:W3CDTF">2022-12-29T18:12:58Z</dcterms:created>
  <dcterms:modified xsi:type="dcterms:W3CDTF">2023-06-01T17:27:24Z</dcterms:modified>
</cp:coreProperties>
</file>